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<sst xmlns="http://schemas.openxmlformats.org/spreadsheetml/2006/main" count="1392" uniqueCount="626">
  <si>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</si>
  <si>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</si>
  <si>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</si>
  <si>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</si>
  <si>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</si>
  <si>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</si>
  <si>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</si>
  <si>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</si>
  <si>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</si>
  <si>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</si>
  <si>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</si>
  <si>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</si>
  <si>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</si>
  <si>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</si>
  <si>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</si>
  <si>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</si>
  <si>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</si>
  <si>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</si>
  <si>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</si>
  <si>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</si>
  <si>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</si>
  <si>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</si>
  <si>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</si>
  <si>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</si>
  <si>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</si>
  <si>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</si>
  <si>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</si>
  <si>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</si>
  <si>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</si>
  <si>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</si>
  <si>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</si>
  <si>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</si>
  <si>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</si>
  <si>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</si>
  <si>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</si>
  <si>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</si>
  <si>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</si>
  <si>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</si>
  <si>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</si>
  <si>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</si>
  <si>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</si>
  <si>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</si>
  <si>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</si>
  <si>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</si>
  <si>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</si>
  <si>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</si>
  <si>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</si>
  <si>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</si>
  <si>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</si>
  <si>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</si>
  <si>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</si>
  <si>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</si>
  <si>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</si>
  <si>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</si>
  <si>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</si>
  <si>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</si>
  <si>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</si>
  <si>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</si>
  <si>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</si>
  <si>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</si>
  <si>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</si>
  <si>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</si>
  <si>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</si>
  <si>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</si>
  <si>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</si>
  <si>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</si>
  <si>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</si>
  <si>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</si>
  <si>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</si>
  <si>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</si>
  <si>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</si>
  <si>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</si>
  <si>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</si>
  <si>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</si>
  <si>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</si>
  <si>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</si>
  <si>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</si>
  <si>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</si>
  <si>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</si>
  <si>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</si>
  <si>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</si>
  <si>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</si>
  <si>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</si>
  <si>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</si>
  <si>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</si>
  <si>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</si>
  <si>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</si>
  <si>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</si>
  <si>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</si>
  <si>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</si>
  <si>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</si>
  <si>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</si>
  <si>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</si>
  <si>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</si>
  <si>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</si>
  <si>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</si>
  <si>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</si>
  <si>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</si>
  <si>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</si>
  <si>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</si>
  <si>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</si>
  <si>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</si>
  <si>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</si>
  <si>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</si>
  <si>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</si>
  <si>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</si>
  <si>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</si>
  <si>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</si>
  <si>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</si>
  <si>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</si>
  <si>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</si>
  <si>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</si>
  <si>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</si>
  <si>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</si>
  <si>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</si>
  <si>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</si>
  <si>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</si>
  <si>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</si>
  <si>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</si>
  <si>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</si>
  <si>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</si>
  <si>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</si>
  <si>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</si>
  <si>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</si>
  <si>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</si>
  <si>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</si>
  <si>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</si>
  <si>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</si>
  <si>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</si>
  <si>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</si>
  <si>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</si>
  <si>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</si>
  <si>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</si>
  <si>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</si>
  <si>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</si>
  <si>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</si>
  <si>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</si>
  <si>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</si>
  <si>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</si>
  <si>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</si>
  <si>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</si>
  <si>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</si>
  <si>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</si>
  <si>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</si>
  <si>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</si>
  <si>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</si>
  <si>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</si>
  <si>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</si>
  <si>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</si>
  <si>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</si>
  <si>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</si>
  <si>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</si>
  <si>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</si>
  <si>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</si>
  <si>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</si>
  <si>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</si>
  <si>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</si>
  <si>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</si>
  <si>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</si>
  <si>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</si>
  <si>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</si>
  <si>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</si>
  <si>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</si>
  <si>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</si>
  <si>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</si>
  <si>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</si>
  <si>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</si>
  <si>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</si>
  <si>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</si>
  <si>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</si>
  <si>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</si>
  <si>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</si>
  <si>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</si>
  <si>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</si>
  <si>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</si>
  <si>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</si>
  <si>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</si>
  <si>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</si>
  <si>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</si>
  <si>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</si>
  <si>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</si>
  <si>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</si>
  <si>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</si>
  <si>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</si>
  <si>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</si>
  <si>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</si>
  <si>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</si>
  <si>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</si>
  <si>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</si>
  <si>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</si>
  <si>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</si>
  <si>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</si>
  <si>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</si>
  <si>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</si>
  <si>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</si>
  <si>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</si>
  <si>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</si>
  <si>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</si>
  <si>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</si>
  <si>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</si>
  <si>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</si>
  <si>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</si>
  <si>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</si>
  <si>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</si>
  <si>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</si>
  <si>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</si>
  <si>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</si>
  <si>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</si>
  <si>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</si>
  <si>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</si>
  <si>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</si>
  <si>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</si>
  <si>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</si>
  <si>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</si>
  <si>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</si>
  <si>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</si>
  <si>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</si>
  <si>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</si>
  <si>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</si>
  <si>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</si>
  <si>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</si>
  <si>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</si>
  <si>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</si>
  <si>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</si>
  <si>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</si>
  <si>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</si>
  <si>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</si>
  <si>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</si>
  <si>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</si>
  <si>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</si>
  <si>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</si>
  <si>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</si>
  <si>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</si>
  <si>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</si>
  <si>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</si>
  <si>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</si>
  <si>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</si>
  <si>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</si>
  <si>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</si>
  <si>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</si>
  <si>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</si>
  <si>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</si>
  <si>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</si>
  <si>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</si>
  <si>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</si>
  <si>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</si>
  <si>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</si>
  <si>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</si>
  <si>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</si>
  <si>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</si>
  <si>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</si>
  <si>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</si>
  <si>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</si>
  <si>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</si>
  <si>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</si>
  <si>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</si>
  <si>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</si>
  <si>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</si>
  <si>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</si>
  <si>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</si>
  <si>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</si>
  <si>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</si>
  <si>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</si>
  <si>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</si>
  <si>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</si>
  <si>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</si>
  <si>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</si>
  <si>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</si>
  <si>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</si>
  <si>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</si>
  <si>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</si>
  <si>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</si>
  <si>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</si>
  <si>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</si>
  <si>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</si>
  <si>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</si>
  <si>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</si>
  <si>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</si>
  <si>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</si>
  <si>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</si>
  <si>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</si>
  <si>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</si>
  <si>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</si>
  <si>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</si>
  <si>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</si>
  <si>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</si>
  <si>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</si>
  <si>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</si>
  <si>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</si>
  <si>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</si>
  <si>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</si>
  <si>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</si>
  <si>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</si>
  <si>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</si>
  <si>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</si>
  <si>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</si>
  <si>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</si>
  <si>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</si>
  <si>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</si>
  <si>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</si>
  <si>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</si>
  <si>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</si>
  <si>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</si>
  <si>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</si>
  <si>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</si>
  <si>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</si>
  <si>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</si>
  <si>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</si>
  <si>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</si>
  <si>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</si>
  <si>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</si>
  <si>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</si>
  <si>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</si>
  <si>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</si>
  <si>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</si>
  <si>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</si>
  <si>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</si>
  <si>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</si>
  <si>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</si>
  <si>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</si>
  <si>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</si>
  <si>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</si>
  <si>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</si>
  <si>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</si>
  <si>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</si>
  <si>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</si>
  <si>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</si>
  <si>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</si>
  <si>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</si>
  <si>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</si>
  <si>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</si>
  <si>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</si>
  <si>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</si>
  <si>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</si>
  <si>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</si>
  <si>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</si>
  <si>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</si>
  <si>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</si>
  <si>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</si>
  <si>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</si>
  <si>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</si>
  <si>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</si>
  <si>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</si>
  <si>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</si>
  <si>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</si>
  <si>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</si>
  <si>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</si>
  <si>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</si>
  <si>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</si>
  <si>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</si>
  <si>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</si>
  <si>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</si>
  <si>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</si>
  <si>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</si>
  <si>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</si>
  <si>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</si>
  <si>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</si>
  <si>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</si>
  <si>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</si>
  <si>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</si>
  <si>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</si>
  <si>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</si>
  <si>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</si>
  <si>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</si>
  <si>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</si>
  <si>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</si>
  <si>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</si>
  <si>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</si>
  <si>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</si>
  <si>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</si>
  <si>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</si>
  <si>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</si>
  <si>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</si>
  <si>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</si>
  <si>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</si>
  <si>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</si>
  <si>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</si>
  <si>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</si>
  <si>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</si>
  <si>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</si>
  <si>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</si>
  <si>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</si>
  <si>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</si>
  <si>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</si>
  <si>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</si>
  <si>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</si>
  <si>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</si>
  <si>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</si>
  <si>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</si>
  <si>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</si>
  <si>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</si>
  <si>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</si>
  <si>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</si>
  <si>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</si>
  <si>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</si>
  <si>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</si>
  <si>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</si>
  <si>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</si>
  <si>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</si>
  <si>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</si>
  <si>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</si>
  <si>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</si>
  <si>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</si>
  <si>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</si>
  <si>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</si>
  <si>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</si>
  <si>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</si>
  <si>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</si>
  <si>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</si>
  <si>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</si>
  <si>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</si>
  <si>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</si>
  <si>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</si>
  <si>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</si>
  <si>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</si>
  <si>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</si>
  <si>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</si>
  <si>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</si>
  <si>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</si>
  <si>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</si>
  <si>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</si>
  <si>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</si>
  <si>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</si>
  <si>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</si>
  <si>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</si>
  <si>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</si>
  <si>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</si>
  <si>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</si>
  <si>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</si>
  <si>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</si>
  <si>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</si>
  <si>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</si>
  <si>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</si>
  <si>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</si>
  <si>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</si>
  <si>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</si>
  <si>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</si>
  <si>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</si>
  <si>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</si>
  <si>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</si>
  <si>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</si>
  <si>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</si>
  <si>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</si>
  <si>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</si>
  <si>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</si>
  <si>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</si>
  <si>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</si>
  <si>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</si>
  <si>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</si>
  <si>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</si>
  <si>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</si>
  <si>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</si>
  <si>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</si>
  <si>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</si>
  <si>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</si>
  <si>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</si>
  <si>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</si>
  <si>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</si>
  <si>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</si>
  <si>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</si>
  <si>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</si>
  <si>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</si>
  <si>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</si>
  <si>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</si>
  <si>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</si>
  <si>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</si>
  <si>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</si>
  <si>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</si>
  <si>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</si>
  <si>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</si>
  <si>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</si>
  <si>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</si>
  <si>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</si>
  <si>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</si>
  <si>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</si>
  <si>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</si>
  <si>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</si>
  <si>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</si>
  <si>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</si>
  <si>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</si>
  <si>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</si>
  <si>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</si>
  <si>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</si>
  <si>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</si>
  <si>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</si>
  <si>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</si>
  <si>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</si>
  <si>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</si>
  <si>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</si>
  <si>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</si>
  <si>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</si>
  <si>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</si>
  <si>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</si>
  <si>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</si>
  <si>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</si>
  <si>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</si>
  <si>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</si>
  <si>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</si>
  <si>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</si>
  <si>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</si>
  <si>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</si>
  <si>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</si>
  <si>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</si>
  <si>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</si>
  <si>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</si>
  <si>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</si>
  <si>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</si>
  <si>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</si>
  <si>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</si>
  <si>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</si>
  <si>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</si>
  <si>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</si>
  <si>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</si>
  <si>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</si>
  <si>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</si>
  <si>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</si>
  <si>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</si>
  <si>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</si>
  <si>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</si>
  <si>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</si>
  <si>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</si>
  <si>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</si>
  <si>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</si>
  <si>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</si>
  <si>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</si>
  <si>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</si>
  <si>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</si>
  <si>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</si>
  <si>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</si>
  <si>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</si>
  <si>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</si>
  <si>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</si>
  <si>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</si>
  <si>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</si>
  <si>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</si>
  <si>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</si>
  <si>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</si>
  <si>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</si>
  <si>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</si>
  <si>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</si>
  <si>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</si>
  <si>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</si>
  <si>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</si>
  <si>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</si>
  <si>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</si>
  <si>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</si>
  <si>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</si>
  <si>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</si>
  <si>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</si>
  <si>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</si>
  <si>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</si>
  <si>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</si>
  <si>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</si>
  <si>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</si>
  <si>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</si>
  <si>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</si>
  <si>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</si>
  <si>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</si>
  <si>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</si>
  <si>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</si>
  <si>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</si>
  <si>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</si>
  <si>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</si>
  <si>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</si>
  <si>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</si>
  <si>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</si>
  <si>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</si>
  <si>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</si>
  <si>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</si>
  <si>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</si>
  <si>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</si>
  <si>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</si>
  <si>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</si>
  <si>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</si>
  <si>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</si>
  <si>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</si>
  <si>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</si>
  <si>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</si>
  <si>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</si>
  <si>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</si>
  <si>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</si>
  <si>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</si>
  <si>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</si>
  <si>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</si>
  <si>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</si>
  <si>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</si>
  <si>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</si>
  <si>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</si>
  <si>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</si>
  <si>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</si>
  <si>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</si>
  <si>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</si>
  <si>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</si>
  <si>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</si>
  <si>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</si>
  <si>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</si>
  <si>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</si>
  <si>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</si>
  <si>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</si>
  <si>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</si>
  <si>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</si>
  <si>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1955</t>
  </si>
  <si>
    <t>калинина</t>
  </si>
  <si>
    <t>20</t>
  </si>
  <si>
    <t>92c03079-94ac-4614-9256-de14259ffe78</t>
  </si>
  <si>
    <t>05:49:000052:95</t>
  </si>
  <si>
    <t>деревянный</t>
  </si>
  <si>
    <t>деревянные</t>
  </si>
  <si>
    <t>27</t>
  </si>
  <si>
    <t>38.6кв</t>
  </si>
  <si>
    <t>12.50</t>
  </si>
  <si>
    <t>382,4</t>
  </si>
  <si>
    <t>45</t>
  </si>
  <si>
    <t>482</t>
  </si>
  <si>
    <t>обшивка сайдингом,замена подъездных окон, дверей</t>
  </si>
  <si>
    <t>ремонт подъездных групповых щитков</t>
  </si>
  <si>
    <t xml:space="preserve">Алимова З.Х.                 </t>
  </si>
  <si>
    <t xml:space="preserve">Гибекова                        </t>
  </si>
  <si>
    <t xml:space="preserve">Исакова                          </t>
  </si>
  <si>
    <t xml:space="preserve">Латифов Ш.Л.                </t>
  </si>
  <si>
    <t xml:space="preserve">Моллаева Н.А.               </t>
  </si>
  <si>
    <t xml:space="preserve">Хаджимуратов              </t>
  </si>
  <si>
    <t xml:space="preserve">Шаргашева                     </t>
  </si>
  <si>
    <t xml:space="preserve">Ярмагомедов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</si>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</sst>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563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93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3" t="s">
        <v>602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3" t="s">
        <v>603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3" t="s">
        <v>604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4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5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605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5" t="s">
        <v>12</v>
      </c>
      <c r="C16" s="115"/>
      <c r="D16" s="115"/>
    </row>
    <row r="17" spans="1:11" s="5" customFormat="1" ht="38.25" x14ac:dyDescent="0.25">
      <c r="A17" s="26" t="s">
        <v>193</v>
      </c>
      <c r="B17" s="27" t="s">
        <v>14</v>
      </c>
      <c r="C17" s="94" t="s">
        <v>606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4" t="s">
        <v>607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4" t="s">
        <v>601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4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 t="s">
        <v>608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 t="s">
        <v>608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6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6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6" t="s">
        <v>19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6" t="s">
        <v>609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6" t="s">
        <v>610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4" t="s">
        <v>611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6" t="s">
        <v>205</v>
      </c>
      <c r="B34" s="62" t="s">
        <v>37</v>
      </c>
      <c r="C34" s="109" t="s">
        <v>612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3" t="s">
        <v>612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61" t="s">
        <v>581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581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581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581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581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613</v>
      </c>
      <c r="D42" s="65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8" t="s">
        <v>220</v>
      </c>
      <c r="B44" s="63" t="s">
        <v>48</v>
      </c>
      <c r="C44" s="96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4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 t="s">
        <v>581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 t="s">
        <v>581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7" t="s">
        <v>581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581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581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581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94" t="s">
        <v>581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 t="s">
        <v>581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 t="s">
        <v>581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 t="s">
        <v>581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 t="s">
        <v>581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28" t="s">
        <v>581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581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581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581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581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581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2" t="s">
        <v>68</v>
      </c>
      <c r="C70" s="28" t="s">
        <v>581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581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581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581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2" sqref="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8">
        <v>1</v>
      </c>
      <c r="B4" s="74" t="s">
        <v>567</v>
      </c>
      <c r="C4" s="111" t="s">
        <v>616</v>
      </c>
      <c r="D4" s="97">
        <v>37</v>
      </c>
      <c r="E4" s="97">
        <v>35</v>
      </c>
    </row>
    <row r="5" spans="1:5" x14ac:dyDescent="0.25">
      <c r="A5" s="98">
        <v>2</v>
      </c>
      <c r="B5" s="74" t="s">
        <v>567</v>
      </c>
      <c r="C5" s="111" t="s">
        <v>617</v>
      </c>
      <c r="D5" s="97">
        <v>53.1</v>
      </c>
      <c r="E5" s="97">
        <v>51</v>
      </c>
    </row>
    <row r="6" spans="1:5" x14ac:dyDescent="0.25">
      <c r="A6" s="98">
        <v>3</v>
      </c>
      <c r="B6" s="74" t="s">
        <v>567</v>
      </c>
      <c r="C6" s="111" t="s">
        <v>618</v>
      </c>
      <c r="D6" s="97">
        <v>53.1</v>
      </c>
      <c r="E6" s="97">
        <v>51</v>
      </c>
    </row>
    <row r="7" spans="1:5" x14ac:dyDescent="0.25">
      <c r="A7" s="98">
        <v>4</v>
      </c>
      <c r="B7" s="74" t="s">
        <v>567</v>
      </c>
      <c r="C7" s="111" t="s">
        <v>619</v>
      </c>
      <c r="D7" s="97">
        <v>43.2</v>
      </c>
      <c r="E7" s="97">
        <v>41</v>
      </c>
    </row>
    <row r="8" spans="1:5" x14ac:dyDescent="0.25">
      <c r="A8" s="98">
        <v>5</v>
      </c>
      <c r="B8" s="74" t="s">
        <v>567</v>
      </c>
      <c r="C8" s="111" t="s">
        <v>620</v>
      </c>
      <c r="D8" s="97">
        <v>53.1</v>
      </c>
      <c r="E8" s="97">
        <v>51</v>
      </c>
    </row>
    <row r="9" spans="1:5" x14ac:dyDescent="0.25">
      <c r="A9" s="98">
        <v>6</v>
      </c>
      <c r="B9" s="74" t="s">
        <v>567</v>
      </c>
      <c r="C9" s="111" t="s">
        <v>621</v>
      </c>
      <c r="D9" s="97">
        <v>43.2</v>
      </c>
      <c r="E9" s="97">
        <v>41</v>
      </c>
    </row>
    <row r="10" spans="1:5" x14ac:dyDescent="0.25">
      <c r="A10" s="98">
        <v>7</v>
      </c>
      <c r="B10" s="74" t="s">
        <v>567</v>
      </c>
      <c r="C10" s="111" t="s">
        <v>622</v>
      </c>
      <c r="D10" s="97">
        <v>59.2</v>
      </c>
      <c r="E10" s="97">
        <v>57</v>
      </c>
    </row>
    <row r="11" spans="1:5" x14ac:dyDescent="0.25">
      <c r="A11" s="110">
        <v>8</v>
      </c>
      <c r="B11" s="74" t="s">
        <v>567</v>
      </c>
      <c r="C11" s="112" t="s">
        <v>623</v>
      </c>
      <c r="D11" s="97">
        <v>42.8</v>
      </c>
      <c r="E11" s="97">
        <v>40</v>
      </c>
    </row>
    <row r="12" spans="1:5" x14ac:dyDescent="0.25">
      <c r="A12" s="98"/>
      <c r="B12" s="74"/>
      <c r="C12" s="111"/>
      <c r="D12" s="97"/>
      <c r="E12" s="97"/>
    </row>
    <row r="13" spans="1:5" x14ac:dyDescent="0.25">
      <c r="A13" s="98"/>
      <c r="B13" s="74"/>
      <c r="C13" s="111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582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189</v>
      </c>
      <c r="B10" s="70" t="s">
        <v>456</v>
      </c>
      <c r="C10" s="102">
        <v>51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4">
        <v>0.56000000000000005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5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2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2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2" t="s">
        <v>583</v>
      </c>
      <c r="D19" s="72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197</v>
      </c>
      <c r="B21" s="70" t="s">
        <v>456</v>
      </c>
      <c r="C21" s="102">
        <v>627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4">
        <v>0.39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5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45" x14ac:dyDescent="0.25">
      <c r="A30" s="26" t="s">
        <v>272</v>
      </c>
      <c r="B30" s="70" t="s">
        <v>96</v>
      </c>
      <c r="C30" s="102" t="s">
        <v>614</v>
      </c>
      <c r="D30" s="72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273</v>
      </c>
      <c r="B32" s="70" t="s">
        <v>99</v>
      </c>
      <c r="C32" s="102">
        <v>700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4">
        <v>0.38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5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215</v>
      </c>
      <c r="B39" s="70" t="s">
        <v>92</v>
      </c>
      <c r="C39" s="102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2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2" t="s">
        <v>565</v>
      </c>
      <c r="D41" s="72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218</v>
      </c>
      <c r="B43" s="70" t="s">
        <v>99</v>
      </c>
      <c r="C43" s="102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6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5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5" t="s">
        <v>565</v>
      </c>
      <c r="D46" s="72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223</v>
      </c>
      <c r="B53" s="70" t="s">
        <v>92</v>
      </c>
      <c r="C53" s="102" t="s">
        <v>582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280</v>
      </c>
      <c r="B57" s="70" t="s">
        <v>101</v>
      </c>
      <c r="C57" s="104">
        <v>0.48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5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5" t="s">
        <v>584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227</v>
      </c>
      <c r="B66" s="70" t="s">
        <v>92</v>
      </c>
      <c r="C66" s="102" t="s">
        <v>582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230</v>
      </c>
      <c r="B70" s="70" t="s">
        <v>101</v>
      </c>
      <c r="C70" s="107">
        <v>0.49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5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71" t="s">
        <v>615</v>
      </c>
      <c r="D77" s="72" t="s">
        <v>97</v>
      </c>
    </row>
    <row r="78" spans="1:4" x14ac:dyDescent="0.25">
      <c r="A78" s="80"/>
      <c r="B78" s="125" t="s">
        <v>98</v>
      </c>
      <c r="C78" s="125"/>
      <c r="D78" s="125"/>
    </row>
    <row r="79" spans="1:4" ht="25.5" x14ac:dyDescent="0.25">
      <c r="A79" s="26" t="s">
        <v>234</v>
      </c>
      <c r="B79" s="70" t="s">
        <v>101</v>
      </c>
      <c r="C79" s="104">
        <v>0.48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5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5" t="s">
        <v>584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5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585</v>
      </c>
      <c r="D86" s="82" t="s">
        <v>510</v>
      </c>
    </row>
    <row r="87" spans="1:4" x14ac:dyDescent="0.25">
      <c r="A87" s="80"/>
      <c r="B87" s="125" t="s">
        <v>91</v>
      </c>
      <c r="C87" s="125"/>
      <c r="D87" s="125"/>
    </row>
    <row r="88" spans="1:4" ht="38.25" x14ac:dyDescent="0.25">
      <c r="A88" s="26" t="s">
        <v>241</v>
      </c>
      <c r="B88" s="70" t="s">
        <v>92</v>
      </c>
      <c r="C88" s="102" t="s">
        <v>582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5" t="s">
        <v>98</v>
      </c>
      <c r="C91" s="125"/>
      <c r="D91" s="125"/>
    </row>
    <row r="92" spans="1:4" ht="25.5" x14ac:dyDescent="0.25">
      <c r="A92" s="26" t="s">
        <v>286</v>
      </c>
      <c r="B92" s="70" t="s">
        <v>101</v>
      </c>
      <c r="C92" s="104">
        <v>0.49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5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5" t="s">
        <v>584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5" t="s">
        <v>91</v>
      </c>
      <c r="C100" s="125"/>
      <c r="D100" s="125"/>
    </row>
    <row r="101" spans="1:4" ht="38.25" x14ac:dyDescent="0.25">
      <c r="A101" s="26" t="s">
        <v>247</v>
      </c>
      <c r="B101" s="70" t="s">
        <v>92</v>
      </c>
      <c r="C101" s="102" t="s">
        <v>582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5" t="s">
        <v>98</v>
      </c>
      <c r="C104" s="125"/>
      <c r="D104" s="125"/>
    </row>
    <row r="105" spans="1:4" ht="25.5" x14ac:dyDescent="0.25">
      <c r="A105" s="26" t="s">
        <v>291</v>
      </c>
      <c r="B105" s="70" t="s">
        <v>101</v>
      </c>
      <c r="C105" s="133">
        <v>0.5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586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248</v>
      </c>
      <c r="B110" s="70" t="s">
        <v>255</v>
      </c>
      <c r="C110" s="71">
        <v>0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0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581</v>
      </c>
      <c r="D127" s="29" t="s">
        <v>86</v>
      </c>
    </row>
    <row r="128" spans="1:4" x14ac:dyDescent="0.25">
      <c r="A128" s="56" t="s">
        <v>310</v>
      </c>
      <c r="B128" s="115" t="s">
        <v>253</v>
      </c>
      <c r="C128" s="115"/>
      <c r="D128" s="115"/>
    </row>
    <row r="129" spans="1:4" x14ac:dyDescent="0.25">
      <c r="A129" s="26" t="s">
        <v>311</v>
      </c>
      <c r="B129" s="70" t="s">
        <v>120</v>
      </c>
      <c r="C129" s="133">
        <v>0.49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5" t="s">
        <v>313</v>
      </c>
      <c r="C18" s="125"/>
      <c r="D18" s="125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5" t="s">
        <v>314</v>
      </c>
      <c r="C25" s="125"/>
      <c r="D25" s="125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5" t="s">
        <v>315</v>
      </c>
      <c r="C32" s="125"/>
      <c r="D32" s="125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5" t="s">
        <v>316</v>
      </c>
      <c r="C39" s="125"/>
      <c r="D39" s="125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5" t="s">
        <v>317</v>
      </c>
      <c r="C46" s="125"/>
      <c r="D46" s="125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5" t="s">
        <v>318</v>
      </c>
      <c r="C53" s="125"/>
      <c r="D53" s="125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5" t="s">
        <v>319</v>
      </c>
      <c r="C60" s="125"/>
      <c r="D60" s="125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5" t="s">
        <v>320</v>
      </c>
      <c r="C67" s="125"/>
      <c r="D67" s="125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568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569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570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571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572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573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573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574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624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70" t="s">
        <v>165</v>
      </c>
      <c r="C4" s="87" t="s">
        <v>575</v>
      </c>
      <c r="D4" s="72" t="s">
        <v>166</v>
      </c>
    </row>
    <row r="5" spans="1:4" ht="38.25" x14ac:dyDescent="0.25">
      <c r="A5" s="12" t="s">
        <v>187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188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189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190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191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268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269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270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325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326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327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25.5" x14ac:dyDescent="0.25">
      <c r="A17" s="12" t="s">
        <v>193</v>
      </c>
      <c r="B17" s="70" t="s">
        <v>165</v>
      </c>
      <c r="C17" s="102" t="s">
        <v>576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3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2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2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2" t="s">
        <v>577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2" t="s">
        <v>578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2" t="s">
        <v>579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2" t="s">
        <v>573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2" t="s">
        <v>580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2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2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2" t="s">
        <v>565</v>
      </c>
      <c r="D28" s="72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30" x14ac:dyDescent="0.25">
      <c r="A30" s="12" t="s">
        <v>205</v>
      </c>
      <c r="B30" s="70" t="s">
        <v>165</v>
      </c>
      <c r="C30" s="102" t="s">
        <v>590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2" t="s">
        <v>587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2" t="s">
        <v>588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2" t="s">
        <v>589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2" t="s">
        <v>589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2" t="s">
        <v>580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2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2" t="s">
        <v>565</v>
      </c>
      <c r="D41" s="72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70" t="s">
        <v>165</v>
      </c>
      <c r="C43" s="102" t="s">
        <v>591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2" t="s">
        <v>592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2" t="s">
        <v>593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2" t="s">
        <v>594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2" t="s">
        <v>594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2" t="s">
        <v>595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2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8" t="s">
        <v>596</v>
      </c>
      <c r="D54" s="72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70" t="s">
        <v>165</v>
      </c>
      <c r="C56" s="102" t="s">
        <v>597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3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2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2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2" t="s">
        <v>625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2" t="s">
        <v>598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2" t="s">
        <v>599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2" t="s">
        <v>599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2" t="s">
        <v>580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2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2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8" t="s">
        <v>600</v>
      </c>
      <c r="D67" s="72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70" t="s">
        <v>165</v>
      </c>
      <c r="C69" s="102" t="s">
        <v>597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3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2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2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2" t="s">
        <v>625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2" t="s">
        <v>598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2" t="s">
        <v>599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2" t="s">
        <v>599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2" t="s">
        <v>580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2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2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8" t="s">
        <v>600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2022-03-31T06:26:15Z</dcterms:modified>
</cp:coreProperties>
</file>